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<sst xmlns="http://schemas.openxmlformats.org/spreadsheetml/2006/main" count="252" uniqueCount="93">
  <si>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</si>
  <si>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</si>
  <si>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</si>
  <si>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</si>
  <si>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</si>
  <si>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</si>
  <si>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</si>
  <si>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</si>
  <si>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</si>
  <si>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</si>
  <si>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</si>
  <si>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</si>
  <si>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</si>
  <si>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</si>
  <si>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</si>
  <si>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</si>
  <si>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</si>
  <si>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</si>
  <si>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</si>
  <si>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</si>
  <si>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</si>
  <si>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</si>
  <si>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</si>
  <si>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</si>
  <si>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</si>
  <si>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</si>
  <si>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</si>
  <si>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</si>
  <si>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</si>
  <si>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</si>
  <si>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</si>
  <si>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</si>
  <si>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</si>
  <si>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</si>
  <si>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</si>
  <si>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</si>
  <si>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</si>
  <si>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</si>
  <si>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</si>
  <si>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</si>
  <si>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</si>
  <si>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</si>
  <si>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</si>
  <si>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</si>
  <si>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</si>
  <si>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</si>
  <si>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</si>
  <si>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</si>
  <si>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</si>
  <si>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</si>
  <si>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</si>
  <si>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</si>
  <si>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</si>
  <si>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</si>
  <si>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</si>
  <si>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</si>
  <si>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</si>
  <si>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</si>
  <si>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</si>
  <si>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</si>
  <si>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</si>
  <si>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</si>
  <si>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</si>
  <si>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</si>
  <si>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</si>
  <si>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</si>
  <si>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</si>
  <si>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</si>
  <si>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</si>
  <si>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</si>
  <si>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</si>
  <si>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</si>
  <si>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</si>
  <si>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</si>
  <si>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24,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</si>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</sst>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8">
      <selection activeCell="D23" sqref="D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84642.03</v>
      </c>
    </row>
    <row r="19" spans="1:4" ht="35.25" customHeight="1">
      <c r="A19" s="6">
        <v>7</v>
      </c>
      <c r="B19" s="8" t="s">
        <v>88</v>
      </c>
      <c r="C19" s="1" t="s">
        <v>10</v>
      </c>
      <c r="D19" s="2">
        <f>C37+C45+C53+C59+C64+C68+C72+C76+C80+C83+C86+49336.3</f>
        <v>628140.4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576784.25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8537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42819.15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597061.69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597061.69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597061.69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115720.7400000001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42819.15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97626.75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60815.8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15388.4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167638.7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10829.85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16468.75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28273.55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4400.45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126005.7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2">
        <v>8537</v>
      </c>
      <c r="D86" s="83"/>
    </row>
    <row r="87" spans="1:4" ht="65.25" customHeight="1">
      <c r="A87" s="31">
        <v>74</v>
      </c>
      <c r="B87" s="32" t="s">
        <v>28</v>
      </c>
      <c r="C87" s="67" t="s">
        <v>91</v>
      </c>
      <c r="D87" s="84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2">
        <v>49336.3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25151.04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132155.32999999993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112708.8</v>
      </c>
    </row>
    <row r="105" spans="1:4" ht="15">
      <c r="A105" s="36">
        <v>89</v>
      </c>
      <c r="B105" s="24" t="s">
        <v>13</v>
      </c>
      <c r="C105" s="12" t="s">
        <v>10</v>
      </c>
      <c r="D105" s="2">
        <v>1020709.7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956449.9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64259.79999999993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0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1028806.58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920781.89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108024.68999999994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29503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107324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101657.46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35169.53999999999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10384.56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113588.99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113134.64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10838.910000000003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27542.89</v>
      </c>
    </row>
    <row r="125" spans="1:4" ht="15">
      <c r="A125" s="36">
        <v>109</v>
      </c>
      <c r="B125" s="24" t="s">
        <v>13</v>
      </c>
      <c r="C125" s="12" t="s">
        <v>10</v>
      </c>
      <c r="D125" s="2">
        <v>98167.71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92984.61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32725.990000000005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9795.88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103898.21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91046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22648.09000000001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84</v>
      </c>
    </row>
    <row r="140" spans="1:4" ht="15">
      <c r="A140" s="30">
        <v>122</v>
      </c>
      <c r="B140" s="24" t="s">
        <v>46</v>
      </c>
      <c r="C140" s="43" t="s">
        <v>2</v>
      </c>
      <c r="D140" s="44">
        <v>11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12030.64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2018-03-30T05:03:26Z</cp:lastPrinted>
  <dcterms:created xsi:type="dcterms:W3CDTF">2015-03-03T08:45:12Z</dcterms:created>
  <dcterms:modified xsi:type="dcterms:W3CDTF">2018-03-30T05:03:27Z</dcterms:modified>
  <cp:category/>
  <cp:version/>
  <cp:contentType/>
  <cp:contentStatus/>
</cp:coreProperties>
</file>